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服务计划统计表" sheetId="2" r:id="rId1"/>
  </sheets>
  <calcPr calcId="144525"/>
</workbook>
</file>

<file path=xl/sharedStrings.xml><?xml version="1.0" encoding="utf-8"?>
<sst xmlns="http://schemas.openxmlformats.org/spreadsheetml/2006/main" count="51" uniqueCount="48">
  <si>
    <t>附件2：</t>
  </si>
  <si>
    <t>2026年首都职工志愿“暖心伴考”服务计划统计表</t>
  </si>
  <si>
    <t>直属基层工会（盖章）：</t>
  </si>
  <si>
    <t>序
号</t>
  </si>
  <si>
    <t>志愿队伍</t>
  </si>
  <si>
    <t>负责人</t>
  </si>
  <si>
    <t>联系方式</t>
  </si>
  <si>
    <t>伴考服务</t>
  </si>
  <si>
    <t xml:space="preserve">服务站点 </t>
  </si>
  <si>
    <t>预计
伴考点
考生
人数</t>
  </si>
  <si>
    <t>预计
参与
志愿者人数</t>
  </si>
  <si>
    <t xml:space="preserve"> 服务物资需求</t>
  </si>
  <si>
    <t>接受市级资源服务下沉意愿</t>
  </si>
  <si>
    <t>横幅落款</t>
  </si>
  <si>
    <t>媒体宣传计划</t>
  </si>
  <si>
    <t>备注</t>
  </si>
  <si>
    <t>学校</t>
  </si>
  <si>
    <t>类型</t>
  </si>
  <si>
    <r>
      <rPr>
        <sz val="16"/>
        <color theme="1"/>
        <rFont val="黑体"/>
        <charset val="134"/>
      </rPr>
      <t xml:space="preserve">特殊备注
</t>
    </r>
    <r>
      <rPr>
        <sz val="12"/>
        <color theme="1"/>
        <rFont val="黑体"/>
        <charset val="134"/>
      </rPr>
      <t>（特殊学校、民族学校等情况填写此列）</t>
    </r>
  </si>
  <si>
    <t>特色服务</t>
  </si>
  <si>
    <t xml:space="preserve">
帐篷撑伞需求
</t>
  </si>
  <si>
    <t>打卡门</t>
  </si>
  <si>
    <t>接收地址
姓名、电话</t>
  </si>
  <si>
    <t>心理服务
（心理志愿者赴伴考服务站点开展心理服务）</t>
  </si>
  <si>
    <t>医疗服务
（医师赴伴考服务站点开展简单的医疗应急、眼科服务等）</t>
  </si>
  <si>
    <t>日常服务
（市级工会党员、企业志愿者赴各伴考服务站点开展伴考服务）</t>
  </si>
  <si>
    <t>电视媒体</t>
  </si>
  <si>
    <t>纸媒</t>
  </si>
  <si>
    <t>自媒体</t>
  </si>
  <si>
    <t>例：首都职工志愿**区**街道总工会服务队</t>
  </si>
  <si>
    <t>张三</t>
  </si>
  <si>
    <t>150********</t>
  </si>
  <si>
    <t>**中学</t>
  </si>
  <si>
    <t>高考</t>
  </si>
  <si>
    <t>为藏区考生开的考场</t>
  </si>
  <si>
    <t>室外</t>
  </si>
  <si>
    <t>漆扇制作</t>
  </si>
  <si>
    <t>帐篷2个</t>
  </si>
  <si>
    <t>√</t>
  </si>
  <si>
    <t>**区**街道*号；张三；150**********</t>
  </si>
  <si>
    <t>X</t>
  </si>
  <si>
    <t>例：首都职工志愿**总工会服务队</t>
  </si>
  <si>
    <t>**区电视台</t>
  </si>
  <si>
    <t>**区报</t>
  </si>
  <si>
    <t>**区融媒体</t>
  </si>
  <si>
    <t>联系人：</t>
  </si>
  <si>
    <t>联系电话：</t>
  </si>
  <si>
    <t>填报时间：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</si>
</sst>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11"/>
      <color rgb="FFFF0000"/>
      <name val="宋体"/>
      <charset val="134"/>
      <scheme val="minor"/>
    </font>
    <font>
      <sz val="16"/>
      <color rgb="FFFF0000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0" fillId="17" borderId="1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7" fillId="31" borderId="14" applyNumberFormat="false" applyAlignment="false" applyProtection="false">
      <alignment vertical="center"/>
    </xf>
    <xf numFmtId="0" fontId="21" fillId="17" borderId="15" applyNumberFormat="false" applyAlignment="false" applyProtection="false">
      <alignment vertical="center"/>
    </xf>
    <xf numFmtId="0" fontId="19" fillId="15" borderId="13" applyNumberFormat="false" applyAlignment="false" applyProtection="false">
      <alignment vertical="center"/>
    </xf>
    <xf numFmtId="0" fontId="25" fillId="0" borderId="17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26" borderId="1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5" fillId="0" borderId="9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L15"/>
  <sheetViews>
    <sheetView tabSelected="1" zoomScale="75" zoomScaleNormal="75" workbookViewId="0">
      <selection activeCell="F12" sqref="F12"/>
    </sheetView>
  </sheetViews>
  <sheetFormatPr defaultColWidth="9" defaultRowHeight="13.5"/>
  <cols>
    <col min="1" max="1" width="5.13333333333333" style="2" customWidth="true"/>
    <col min="2" max="2" width="30.1666666666667" style="3" customWidth="true"/>
    <col min="3" max="3" width="13.6333333333333" style="3" customWidth="true"/>
    <col min="4" max="4" width="11.75" style="3" customWidth="true"/>
    <col min="5" max="6" width="9" style="3"/>
    <col min="7" max="7" width="18.3333333333333" style="3" customWidth="true"/>
    <col min="8" max="8" width="9" style="3"/>
    <col min="9" max="9" width="18.1666666666667" style="3" customWidth="true"/>
    <col min="10" max="11" width="9" style="3"/>
    <col min="12" max="12" width="23.3333333333333" style="3" customWidth="true"/>
    <col min="13" max="13" width="14.6666666666667" style="3" customWidth="true"/>
    <col min="14" max="14" width="21" style="3" customWidth="true"/>
    <col min="15" max="18" width="32.3333333333333" style="3" customWidth="true"/>
    <col min="19" max="19" width="12.5" style="2" customWidth="true"/>
    <col min="20" max="16384" width="9" style="3"/>
  </cols>
  <sheetData>
    <row r="1" ht="25" customHeight="true" spans="1:2">
      <c r="A1" s="4" t="s">
        <v>0</v>
      </c>
      <c r="B1" s="4"/>
    </row>
    <row r="2" s="1" customFormat="true" ht="53" customHeight="true" spans="1:24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</row>
    <row r="3" s="1" customFormat="true" ht="46" customHeight="true" spans="1:24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</row>
    <row r="4" s="1" customFormat="true" ht="35" customHeight="true" spans="1:246">
      <c r="A4" s="7" t="s">
        <v>3</v>
      </c>
      <c r="B4" s="7" t="s">
        <v>4</v>
      </c>
      <c r="C4" s="8" t="s">
        <v>5</v>
      </c>
      <c r="D4" s="7" t="s">
        <v>6</v>
      </c>
      <c r="E4" s="14" t="s">
        <v>7</v>
      </c>
      <c r="F4" s="15"/>
      <c r="G4" s="16"/>
      <c r="H4" s="17" t="s">
        <v>8</v>
      </c>
      <c r="I4" s="21"/>
      <c r="J4" s="7" t="s">
        <v>9</v>
      </c>
      <c r="K4" s="7" t="s">
        <v>10</v>
      </c>
      <c r="L4" s="14" t="s">
        <v>11</v>
      </c>
      <c r="M4" s="15"/>
      <c r="N4" s="16"/>
      <c r="O4" s="14" t="s">
        <v>12</v>
      </c>
      <c r="P4" s="15"/>
      <c r="Q4" s="16"/>
      <c r="R4" s="7" t="s">
        <v>13</v>
      </c>
      <c r="S4" s="14" t="s">
        <v>14</v>
      </c>
      <c r="T4" s="15"/>
      <c r="U4" s="16"/>
      <c r="V4" s="7" t="s">
        <v>15</v>
      </c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</row>
    <row r="5" s="1" customFormat="true" ht="35" customHeight="true" spans="1:246">
      <c r="A5" s="7"/>
      <c r="B5" s="7"/>
      <c r="C5" s="8"/>
      <c r="D5" s="7"/>
      <c r="E5" s="18"/>
      <c r="F5" s="19"/>
      <c r="G5" s="20"/>
      <c r="H5" s="17"/>
      <c r="I5" s="21"/>
      <c r="J5" s="7"/>
      <c r="K5" s="7"/>
      <c r="L5" s="18"/>
      <c r="M5" s="19"/>
      <c r="N5" s="20"/>
      <c r="O5" s="18"/>
      <c r="P5" s="19"/>
      <c r="Q5" s="20"/>
      <c r="R5" s="7"/>
      <c r="S5" s="18"/>
      <c r="T5" s="19"/>
      <c r="U5" s="20"/>
      <c r="V5" s="7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</row>
    <row r="6" s="1" customFormat="true" ht="128" customHeight="true" spans="1:246">
      <c r="A6" s="7"/>
      <c r="B6" s="7"/>
      <c r="C6" s="8"/>
      <c r="D6" s="7"/>
      <c r="E6" s="7" t="s">
        <v>16</v>
      </c>
      <c r="F6" s="7" t="s">
        <v>17</v>
      </c>
      <c r="G6" s="7" t="s">
        <v>18</v>
      </c>
      <c r="H6" s="7" t="s">
        <v>17</v>
      </c>
      <c r="I6" s="7" t="s">
        <v>19</v>
      </c>
      <c r="J6" s="7"/>
      <c r="K6" s="7"/>
      <c r="L6" s="7" t="s">
        <v>20</v>
      </c>
      <c r="M6" s="7" t="s">
        <v>21</v>
      </c>
      <c r="N6" s="22" t="s">
        <v>22</v>
      </c>
      <c r="O6" s="7" t="s">
        <v>23</v>
      </c>
      <c r="P6" s="7" t="s">
        <v>24</v>
      </c>
      <c r="Q6" s="7" t="s">
        <v>25</v>
      </c>
      <c r="R6" s="7"/>
      <c r="S6" s="7" t="s">
        <v>26</v>
      </c>
      <c r="T6" s="7" t="s">
        <v>27</v>
      </c>
      <c r="U6" s="7" t="s">
        <v>28</v>
      </c>
      <c r="V6" s="7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</row>
    <row r="7" ht="84" customHeight="true" spans="1:22">
      <c r="A7" s="9">
        <v>1</v>
      </c>
      <c r="B7" s="10" t="s">
        <v>29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0" t="s">
        <v>36</v>
      </c>
      <c r="J7" s="10">
        <v>1000</v>
      </c>
      <c r="K7" s="10">
        <v>20</v>
      </c>
      <c r="L7" s="10" t="s">
        <v>37</v>
      </c>
      <c r="M7" s="10" t="s">
        <v>38</v>
      </c>
      <c r="N7" s="10" t="s">
        <v>39</v>
      </c>
      <c r="O7" s="10" t="s">
        <v>38</v>
      </c>
      <c r="P7" s="10" t="s">
        <v>40</v>
      </c>
      <c r="Q7" s="10" t="s">
        <v>38</v>
      </c>
      <c r="R7" s="10" t="s">
        <v>41</v>
      </c>
      <c r="S7" s="23" t="s">
        <v>42</v>
      </c>
      <c r="T7" s="10" t="s">
        <v>43</v>
      </c>
      <c r="U7" s="10" t="s">
        <v>44</v>
      </c>
      <c r="V7" s="10"/>
    </row>
    <row r="8" ht="84" customHeight="true" spans="1:22">
      <c r="A8" s="11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ht="84" customHeight="true" spans="1:22">
      <c r="A9" s="11">
        <v>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ht="40" customHeight="true" spans="1:22">
      <c r="A10" s="6" t="s">
        <v>45</v>
      </c>
      <c r="B10" s="6"/>
      <c r="C10" s="13"/>
      <c r="D10" s="13"/>
      <c r="E10" s="13"/>
      <c r="F10" s="13"/>
      <c r="G10" s="13"/>
      <c r="H10" s="13"/>
      <c r="I10" s="13"/>
      <c r="J10" s="6" t="s">
        <v>46</v>
      </c>
      <c r="K10" s="6"/>
      <c r="L10" s="6"/>
      <c r="M10" s="13"/>
      <c r="N10" s="13"/>
      <c r="O10" s="13"/>
      <c r="P10" s="13"/>
      <c r="Q10" s="13"/>
      <c r="R10" s="13"/>
      <c r="S10" s="6" t="s">
        <v>47</v>
      </c>
      <c r="T10" s="6"/>
      <c r="U10" s="13"/>
      <c r="V10" s="13"/>
    </row>
    <row r="11" ht="40" customHeight="true"/>
    <row r="12" ht="40" customHeight="true"/>
    <row r="13" ht="40" customHeight="true"/>
    <row r="14" ht="40" customHeight="true"/>
    <row r="15" ht="40" customHeight="true"/>
  </sheetData>
  <mergeCells count="20">
    <mergeCell ref="A1:B1"/>
    <mergeCell ref="A2:V2"/>
    <mergeCell ref="A3:V3"/>
    <mergeCell ref="H4:I4"/>
    <mergeCell ref="H5:I5"/>
    <mergeCell ref="A10:B10"/>
    <mergeCell ref="J10:K10"/>
    <mergeCell ref="S10:T10"/>
    <mergeCell ref="A4:A6"/>
    <mergeCell ref="B4:B6"/>
    <mergeCell ref="C4:C6"/>
    <mergeCell ref="D4:D6"/>
    <mergeCell ref="J4:J6"/>
    <mergeCell ref="K4:K6"/>
    <mergeCell ref="R4:R6"/>
    <mergeCell ref="V4:V6"/>
    <mergeCell ref="E4:G5"/>
    <mergeCell ref="L4:N5"/>
    <mergeCell ref="O4:Q5"/>
    <mergeCell ref="S4:U5"/>
  </mergeCells>
  <dataValidations count="4">
    <dataValidation type="list" allowBlank="1" showInputMessage="1" showErrorMessage="1" sqref="L7:L9">
      <formula1>"帐篷2个,撑伞2个,1帐篷1撑伞,均不需要,其他（需在备注中注明）"</formula1>
    </dataValidation>
    <dataValidation type="list" allowBlank="1" showInputMessage="1" showErrorMessage="1" sqref="F7:F9">
      <formula1>"高考,中考"</formula1>
    </dataValidation>
    <dataValidation type="list" allowBlank="1" showInputMessage="1" showErrorMessage="1" sqref="M7:M9 O7:Q9">
      <formula1>"√,X"</formula1>
    </dataValidation>
    <dataValidation type="list" allowBlank="1" showInputMessage="1" showErrorMessage="1" sqref="H7:H9">
      <formula1>"室内,室外"</formula1>
    </dataValidation>
  </dataValidations>
  <pageMargins left="0.25" right="0.25" top="0.75" bottom="0.75" header="0.298611111111111" footer="0.298611111111111"/>
  <pageSetup paperSize="9" scale="3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附件2服务计划统计表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刘文里</dc:creator>
  <cp:lastModifiedBy>user</cp:lastModifiedBy>
  <dcterms:created xsi:type="dcterms:W3CDTF">2026-03-26T09:45:00Z</dcterms:created>
  <dcterms:modified xsi:type="dcterms:W3CDTF">2026-03-26T10:03:14Z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3FEE20948C604FC990D8AB85C1FA91DB_11</vt:lpwstr>
  </property>
  <property fmtid="{D5CDD505-2E9C-101B-9397-08002B2CF9AE}" pid="3" name="KSOProductBuildVer">
    <vt:lpwstr>2052-11.8.2.10251</vt:lpwstr>
  </property>
  <property fmtid="{D5CDD505-2E9C-101B-9397-08002B2CF9AE}" pid="4" name="CalculationRule">
    <vt:i4>1</vt:i4>
  </property>
</Properties>
</file>